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837" windowHeight="11520"/>
  </bookViews>
  <sheets>
    <sheet name="主动公开基本目录" sheetId="1" r:id="rId1"/>
  </sheets>
  <definedNames>
    <definedName name="_xlnm.Print_Area" localSheetId="0">主动公开基本目录!$A$1:$D$11</definedName>
    <definedName name="_xlnm.Print_Titles" localSheetId="0">主动公开基本目录!$2:$2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<sst xmlns="http://schemas.openxmlformats.org/spreadsheetml/2006/main" count="32" uniqueCount="17">
  <si>
    <t>林周县松盘乡人民政府政府信息主动公开基本目录</t>
  </si>
  <si>
    <t>序号</t>
  </si>
  <si>
    <t>公开内容</t>
  </si>
  <si>
    <t>公开方式</t>
  </si>
  <si>
    <t>公开时限</t>
  </si>
  <si>
    <t>机构职能</t>
  </si>
  <si>
    <t>林周县政府网站-机构职能栏目（获取请访问：https://www.linzhouxian.gov.cn/lzxrmzf/gxzzf/common_list.shtml）</t>
  </si>
  <si>
    <t>自该政府信息形成或变更之日起20个工作日内</t>
  </si>
  <si>
    <t>农业农村政策</t>
  </si>
  <si>
    <t>林周县政府网站-民生领域栏目（获取请访问：https://www.linzhouxian.gov.cn/lzxrmzf/msly/zfxxgk_list.shtml）</t>
  </si>
  <si>
    <t>农田水利工程建设运营</t>
  </si>
  <si>
    <t>农村土地承包经营权流转</t>
  </si>
  <si>
    <t>宅基地使用情况审核</t>
  </si>
  <si>
    <t>土地征收</t>
  </si>
  <si>
    <t>房屋征收</t>
  </si>
  <si>
    <t>筹资筹劳</t>
  </si>
  <si>
    <t>社会救助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</si>
</sst>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zoomScale="114" zoomScaleNormal="114" workbookViewId="0">
      <selection activeCell="F8" sqref="F8"/>
    </sheetView>
  </sheetViews>
  <sheetFormatPr defaultColWidth="8.61261261261261" defaultRowHeight="14.1" outlineLevelCol="3"/>
  <cols>
    <col min="1" max="1" width="8.61261261261261" style="2"/>
    <col min="2" max="2" width="37.2522522522523" style="3" customWidth="1"/>
    <col min="3" max="3" width="36.6306306306306" style="2" customWidth="1"/>
    <col min="4" max="4" width="40.5675675675676" customWidth="1"/>
  </cols>
  <sheetData>
    <row r="1" ht="35" customHeight="1" spans="1:4">
      <c r="A1" s="4" t="s">
        <v>0</v>
      </c>
      <c r="B1" s="5"/>
      <c r="C1" s="4"/>
      <c r="D1" s="4"/>
    </row>
    <row r="2" s="1" customFormat="1" ht="14.15" spans="1:4">
      <c r="A2" s="6" t="s">
        <v>1</v>
      </c>
      <c r="B2" s="7" t="s">
        <v>2</v>
      </c>
      <c r="C2" s="7" t="s">
        <v>3</v>
      </c>
      <c r="D2" s="6" t="s">
        <v>4</v>
      </c>
    </row>
    <row r="3" ht="56.55" spans="1:4">
      <c r="A3" s="8" cm="1">
        <f t="array" ref="A3">ROW(3:3)-2</f>
        <v>1</v>
      </c>
      <c r="B3" s="7" t="s">
        <v>5</v>
      </c>
      <c r="C3" s="9" t="s">
        <v>6</v>
      </c>
      <c r="D3" s="10" t="s">
        <v>7</v>
      </c>
    </row>
    <row r="4" ht="56.55" spans="1:4">
      <c r="A4" s="8" cm="1">
        <f t="array" ref="A4">ROW(4:4)-2</f>
        <v>2</v>
      </c>
      <c r="B4" s="7" t="s">
        <v>8</v>
      </c>
      <c r="C4" s="9" t="s">
        <v>9</v>
      </c>
      <c r="D4" s="10" t="s">
        <v>7</v>
      </c>
    </row>
    <row r="5" ht="56.55" spans="1:4">
      <c r="A5" s="8" cm="1">
        <f t="array" ref="A5">ROW(5:5)-2</f>
        <v>3</v>
      </c>
      <c r="B5" s="7" t="s">
        <v>10</v>
      </c>
      <c r="C5" s="9" t="s">
        <v>9</v>
      </c>
      <c r="D5" s="10" t="s">
        <v>7</v>
      </c>
    </row>
    <row r="6" ht="56.55" spans="1:4">
      <c r="A6" s="8" cm="1">
        <f t="array" ref="A6">ROW(6:6)-2</f>
        <v>4</v>
      </c>
      <c r="B6" s="7" t="s">
        <v>11</v>
      </c>
      <c r="C6" s="9" t="s">
        <v>9</v>
      </c>
      <c r="D6" s="10" t="s">
        <v>7</v>
      </c>
    </row>
    <row r="7" ht="56.55" spans="1:4">
      <c r="A7" s="8" cm="1">
        <f t="array" ref="A7">ROW(7:7)-2</f>
        <v>5</v>
      </c>
      <c r="B7" s="7" t="s">
        <v>12</v>
      </c>
      <c r="C7" s="9" t="s">
        <v>9</v>
      </c>
      <c r="D7" s="10" t="s">
        <v>7</v>
      </c>
    </row>
    <row r="8" ht="56.55" spans="1:4">
      <c r="A8" s="8" cm="1">
        <f t="array" ref="A8">ROW(8:8)-2</f>
        <v>6</v>
      </c>
      <c r="B8" s="7" t="s">
        <v>13</v>
      </c>
      <c r="C8" s="9" t="s">
        <v>9</v>
      </c>
      <c r="D8" s="10" t="s">
        <v>7</v>
      </c>
    </row>
    <row r="9" ht="56.55" spans="1:4">
      <c r="A9" s="8" cm="1">
        <f t="array" ref="A9">ROW(9:9)-2</f>
        <v>7</v>
      </c>
      <c r="B9" s="7" t="s">
        <v>14</v>
      </c>
      <c r="C9" s="9" t="s">
        <v>9</v>
      </c>
      <c r="D9" s="10" t="s">
        <v>7</v>
      </c>
    </row>
    <row r="10" ht="56.55" spans="1:4">
      <c r="A10" s="8" cm="1">
        <f t="array" ref="A10">ROW(10:10)-2</f>
        <v>8</v>
      </c>
      <c r="B10" s="7" t="s">
        <v>15</v>
      </c>
      <c r="C10" s="9" t="s">
        <v>9</v>
      </c>
      <c r="D10" s="10" t="s">
        <v>7</v>
      </c>
    </row>
    <row r="11" ht="56.55" spans="1:4">
      <c r="A11" s="8" cm="1">
        <f t="array" ref="A11">ROW(11:11)-2</f>
        <v>9</v>
      </c>
      <c r="B11" s="7" t="s">
        <v>16</v>
      </c>
      <c r="C11" s="9" t="s">
        <v>9</v>
      </c>
      <c r="D11" s="10" t="s">
        <v>7</v>
      </c>
    </row>
  </sheetData>
  <mergeCells count="1">
    <mergeCell ref="A1:D1"/>
  </mergeCells>
  <printOptions horizontalCentered="1"/>
  <pageMargins left="0.751388888888889" right="0.751388888888889" top="0.196527777777778" bottom="0.1965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主动公开基本目录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72384</dc:creator>
  <cp:lastModifiedBy>L@L</cp:lastModifiedBy>
  <dcterms:created xsi:type="dcterms:W3CDTF">2025-10-26T05:48:00Z</dcterms:created>
  <dcterms:modified xsi:type="dcterms:W3CDTF">2025-12-08T13:36:42Z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A9F1BEF103F245878735818B590F0A2E_11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